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user/Downloads/"/>
    </mc:Choice>
  </mc:AlternateContent>
  <xr:revisionPtr revIDLastSave="0" documentId="13_ncr:1_{C5594012-483F-DC43-A0B4-761347049285}" xr6:coauthVersionLast="43" xr6:coauthVersionMax="43" xr10:uidLastSave="{00000000-0000-0000-0000-000000000000}"/>
  <bookViews>
    <workbookView xWindow="0" yWindow="460" windowWidth="28800" windowHeight="17040" xr2:uid="{00000000-000D-0000-FFFF-FFFF00000000}"/>
  </bookViews>
  <sheets>
    <sheet name="Test Cases" sheetId="2" r:id="rId1"/>
  </sheets>
  <definedNames>
    <definedName name="_xlnm.Print_Titles" localSheetId="0">'Test Cases'!$3:$3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<sst xmlns="http://schemas.openxmlformats.org/spreadsheetml/2006/main" count="61" uniqueCount="46">
  <si>
    <t>Remarks</t>
  </si>
  <si>
    <t>Test Data</t>
  </si>
  <si>
    <t>Actual Result</t>
  </si>
  <si>
    <t>Expected Result</t>
  </si>
  <si>
    <t>Test Steps</t>
  </si>
  <si>
    <t>Test Case ID</t>
  </si>
  <si>
    <t>Pass / Fail</t>
  </si>
  <si>
    <t>1.10</t>
  </si>
  <si>
    <t>Test Case Name</t>
  </si>
  <si>
    <t>1.11</t>
  </si>
  <si>
    <t>1.12</t>
  </si>
  <si>
    <t>1.13</t>
  </si>
  <si>
    <t>Create Change Request</t>
  </si>
  <si>
    <t>Create Change Request Template</t>
  </si>
  <si>
    <t>Create Admin Accounts</t>
  </si>
  <si>
    <t>1. Create Main Admin for Oneberry &amp; JTC
2. Assign RMS and CMS privileges
3. Assign User Management under RMS (Do not select CMS privileges)</t>
  </si>
  <si>
    <t>Create Users</t>
  </si>
  <si>
    <t>Create Company &amp; Departments</t>
  </si>
  <si>
    <t>For Fix: Application Privileges to be tied to the users</t>
  </si>
  <si>
    <t>1. Create Users for Oneberry &amp; JTC
2. Add Module Privileges for CMS</t>
  </si>
  <si>
    <t>1. ob-rita to create Change Request Template for Security Services (refer to CR Template of Jurong East Garden)</t>
  </si>
  <si>
    <t>1. jtc-joseph to create Change Request using Security Services template.</t>
  </si>
  <si>
    <t>1. jtc-serene to approve as HOD</t>
  </si>
  <si>
    <t>1. SD/OD to approve Change Request</t>
  </si>
  <si>
    <t>1. Change Control Board to approve Change Request</t>
  </si>
  <si>
    <t>1. Change Requestor verifies services, and mark Change Request as complete.</t>
  </si>
  <si>
    <t>1. Vendor/Implementor (ob-rita) to mark Acknowledge</t>
  </si>
  <si>
    <t>1. Vendor/Implementor (ob-rita) to upload documents
2. Vendor/Implementor (ob-rita) to mark Complete</t>
  </si>
  <si>
    <t>1. Vendor/Impelentor (ob-rita) start work and upload documents</t>
  </si>
  <si>
    <t>1. Vendor/Implementor (ob-rita) completes work and mark Complete</t>
  </si>
  <si>
    <t>HOD approve Change Request</t>
  </si>
  <si>
    <t>Vendor/Impelementor acknowledge Change Request</t>
  </si>
  <si>
    <t>Vendor/Implementor completes Change Request</t>
  </si>
  <si>
    <t>SD/OD approves Change Request</t>
  </si>
  <si>
    <t>CCB approves Change Request</t>
  </si>
  <si>
    <t>Vendor/Implementor uploads Documents</t>
  </si>
  <si>
    <t>Change Requestor verifies services</t>
  </si>
  <si>
    <t>Done by</t>
  </si>
  <si>
    <t>Oneberry</t>
  </si>
  <si>
    <t>Oneberry &amp; JTC</t>
  </si>
  <si>
    <t>To create:
jtc-admin
ob-admin</t>
  </si>
  <si>
    <t>To create:
jtc-joseph
jtc-serene
ob-rita
jtc-lilian
jtc-katie</t>
  </si>
  <si>
    <t>1. Create Companies
2. Create Departments</t>
  </si>
  <si>
    <t>1.14</t>
  </si>
  <si>
    <t>UAT Testing - Change Management System (Phase 1)</t>
  </si>
  <si>
    <t>To create Companies:
JTC
Oneberry
To create Departments:
[JTC] Security
[JTC] Change Control Board
[OB] Business Development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</si>
</sst>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24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2" borderId="0" xfId="0" applyFont="1" applyFill="1"/>
    <xf numFmtId="0" fontId="4" fillId="0" borderId="0" xfId="0" applyFont="1"/>
    <xf numFmtId="0" fontId="4" fillId="0" borderId="0" xfId="0" applyFont="1" applyFill="1"/>
    <xf numFmtId="0" fontId="1" fillId="2" borderId="0" xfId="0" applyFont="1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7" fillId="0" borderId="1" xfId="0" applyFont="1" applyFill="1" applyBorder="1" applyAlignment="1">
      <alignment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5" fillId="2" borderId="0" xfId="0" applyFont="1" applyFill="1" applyBorder="1" applyAlignment="1">
      <alignment horizontal="center" vertical="center"/>
    </xf>
  </cellXfs>
  <cellStyles count="1"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9EC3C-B829-3546-AB48-752DF17492BD}">
  <sheetPr>
    <pageSetUpPr fitToPage="1"/>
  </sheetPr>
  <dimension ref="A1:V17"/>
  <sheetViews>
    <sheetView showGridLines="0" tabSelected="1" zoomScaleNormal="100" zoomScaleSheetLayoutView="100" workbookViewId="0">
      <pane ySplit="3" topLeftCell="A4" activePane="bottomLeft" state="frozen"/>
      <selection pane="bottomLeft" activeCell="E4" sqref="E4"/>
    </sheetView>
  </sheetViews>
  <sheetFormatPr baseColWidth="10" defaultColWidth="9.1640625" defaultRowHeight="14" x14ac:dyDescent="0.2"/>
  <cols>
    <col min="1" max="1" width="10.6640625" style="8" customWidth="1"/>
    <col min="2" max="2" width="27" style="9" customWidth="1"/>
    <col min="3" max="3" width="32" style="9" bestFit="1" customWidth="1"/>
    <col min="4" max="4" width="21.5" style="9" customWidth="1"/>
    <col min="5" max="6" width="30.83203125" style="9" customWidth="1"/>
    <col min="7" max="7" width="18.5" style="9" customWidth="1"/>
    <col min="8" max="8" width="10.1640625" style="9" customWidth="1"/>
    <col min="9" max="9" width="35" style="23" customWidth="1"/>
    <col min="10" max="16384" width="9.1640625" style="1"/>
  </cols>
  <sheetData>
    <row r="1" spans="1:22" ht="31" x14ac:dyDescent="0.2">
      <c r="A1" s="11"/>
      <c r="B1" s="5"/>
      <c r="C1" s="24" t="s">
        <v>44</v>
      </c>
      <c r="D1" s="24"/>
      <c r="E1" s="24"/>
      <c r="F1" s="24"/>
      <c r="G1" s="24"/>
      <c r="H1" s="24"/>
      <c r="I1" s="24"/>
    </row>
    <row r="2" spans="1:22" s="2" customFormat="1" ht="15" thickBot="1" x14ac:dyDescent="0.25">
      <c r="A2" s="12"/>
      <c r="B2" s="12"/>
      <c r="C2" s="12"/>
      <c r="D2" s="12"/>
      <c r="E2" s="12"/>
      <c r="F2" s="12"/>
      <c r="G2" s="12"/>
      <c r="H2" s="12"/>
      <c r="I2" s="20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s="17" customFormat="1" ht="16" x14ac:dyDescent="0.2">
      <c r="A3" s="13" t="s">
        <v>5</v>
      </c>
      <c r="B3" s="14" t="s">
        <v>8</v>
      </c>
      <c r="C3" s="15" t="s">
        <v>4</v>
      </c>
      <c r="D3" s="16" t="s">
        <v>1</v>
      </c>
      <c r="E3" s="14" t="s">
        <v>3</v>
      </c>
      <c r="F3" s="14" t="s">
        <v>2</v>
      </c>
      <c r="G3" s="14" t="s">
        <v>37</v>
      </c>
      <c r="H3" s="14" t="s">
        <v>6</v>
      </c>
      <c r="I3" s="14" t="s">
        <v>0</v>
      </c>
    </row>
    <row r="4" spans="1:22" s="3" customFormat="1" ht="140" x14ac:dyDescent="0.2">
      <c r="A4" s="10">
        <v>1.1000000000000001</v>
      </c>
      <c r="B4" s="7" t="s">
        <v>17</v>
      </c>
      <c r="C4" s="7" t="s">
        <v>42</v>
      </c>
      <c r="D4" s="18" t="s">
        <v>45</v>
      </c>
      <c r="E4" s="7"/>
      <c r="F4" s="7"/>
      <c r="G4" s="7" t="s">
        <v>38</v>
      </c>
      <c r="H4" s="7"/>
      <c r="I4" s="21"/>
    </row>
    <row r="5" spans="1:22" s="3" customFormat="1" ht="80" x14ac:dyDescent="0.2">
      <c r="A5" s="10">
        <v>1.2</v>
      </c>
      <c r="B5" s="7" t="s">
        <v>14</v>
      </c>
      <c r="C5" s="7" t="s">
        <v>15</v>
      </c>
      <c r="D5" s="18" t="s">
        <v>40</v>
      </c>
      <c r="E5" s="7"/>
      <c r="F5" s="7"/>
      <c r="G5" s="7" t="s">
        <v>38</v>
      </c>
      <c r="H5" s="7"/>
      <c r="I5" s="22" t="s">
        <v>18</v>
      </c>
    </row>
    <row r="6" spans="1:22" s="3" customFormat="1" ht="84" x14ac:dyDescent="0.2">
      <c r="A6" s="10">
        <v>1.3</v>
      </c>
      <c r="B6" s="7" t="s">
        <v>16</v>
      </c>
      <c r="C6" s="7" t="s">
        <v>19</v>
      </c>
      <c r="D6" s="18" t="s">
        <v>41</v>
      </c>
      <c r="E6" s="7"/>
      <c r="F6" s="7"/>
      <c r="G6" s="7" t="s">
        <v>39</v>
      </c>
      <c r="H6" s="7"/>
      <c r="I6" s="21"/>
    </row>
    <row r="7" spans="1:22" s="3" customFormat="1" ht="48" x14ac:dyDescent="0.2">
      <c r="A7" s="10">
        <v>1.4</v>
      </c>
      <c r="B7" s="7" t="s">
        <v>13</v>
      </c>
      <c r="C7" s="7" t="s">
        <v>20</v>
      </c>
      <c r="D7" s="6"/>
      <c r="E7" s="7"/>
      <c r="F7" s="7"/>
      <c r="G7" s="7" t="s">
        <v>39</v>
      </c>
      <c r="H7" s="7"/>
      <c r="I7" s="21"/>
    </row>
    <row r="8" spans="1:22" s="3" customFormat="1" ht="32" x14ac:dyDescent="0.2">
      <c r="A8" s="10">
        <v>1.5</v>
      </c>
      <c r="B8" s="7" t="s">
        <v>12</v>
      </c>
      <c r="C8" s="7" t="s">
        <v>21</v>
      </c>
      <c r="D8" s="6"/>
      <c r="E8" s="7"/>
      <c r="F8" s="7"/>
      <c r="G8" s="7" t="s">
        <v>39</v>
      </c>
      <c r="H8" s="7"/>
      <c r="I8" s="21"/>
    </row>
    <row r="9" spans="1:22" s="3" customFormat="1" ht="16" x14ac:dyDescent="0.2">
      <c r="A9" s="10">
        <v>1.6</v>
      </c>
      <c r="B9" s="7" t="s">
        <v>30</v>
      </c>
      <c r="C9" s="7" t="s">
        <v>22</v>
      </c>
      <c r="D9" s="6"/>
      <c r="E9" s="7"/>
      <c r="F9" s="7"/>
      <c r="G9" s="7" t="s">
        <v>39</v>
      </c>
      <c r="H9" s="7"/>
      <c r="I9" s="21"/>
    </row>
    <row r="10" spans="1:22" s="3" customFormat="1" ht="32" x14ac:dyDescent="0.2">
      <c r="A10" s="10">
        <v>1.7</v>
      </c>
      <c r="B10" s="7" t="s">
        <v>31</v>
      </c>
      <c r="C10" s="7" t="s">
        <v>26</v>
      </c>
      <c r="D10" s="6"/>
      <c r="E10" s="7"/>
      <c r="F10" s="7"/>
      <c r="G10" s="7" t="s">
        <v>39</v>
      </c>
      <c r="H10" s="7"/>
      <c r="I10" s="21"/>
    </row>
    <row r="11" spans="1:22" s="3" customFormat="1" ht="64" x14ac:dyDescent="0.2">
      <c r="A11" s="10">
        <v>1.8</v>
      </c>
      <c r="B11" s="7" t="s">
        <v>32</v>
      </c>
      <c r="C11" s="7" t="s">
        <v>27</v>
      </c>
      <c r="D11" s="6"/>
      <c r="E11" s="7"/>
      <c r="F11" s="7"/>
      <c r="G11" s="7" t="s">
        <v>39</v>
      </c>
      <c r="H11" s="7"/>
      <c r="I11" s="21"/>
    </row>
    <row r="12" spans="1:22" s="3" customFormat="1" ht="16" x14ac:dyDescent="0.2">
      <c r="A12" s="10">
        <v>1.9</v>
      </c>
      <c r="B12" s="7" t="s">
        <v>33</v>
      </c>
      <c r="C12" s="7" t="s">
        <v>23</v>
      </c>
      <c r="D12" s="6"/>
      <c r="E12" s="7"/>
      <c r="F12" s="7"/>
      <c r="G12" s="7" t="s">
        <v>39</v>
      </c>
      <c r="H12" s="7"/>
      <c r="I12" s="21"/>
    </row>
    <row r="13" spans="1:22" s="3" customFormat="1" ht="32" x14ac:dyDescent="0.2">
      <c r="A13" s="19" t="s">
        <v>7</v>
      </c>
      <c r="B13" s="7" t="s">
        <v>34</v>
      </c>
      <c r="C13" s="7" t="s">
        <v>24</v>
      </c>
      <c r="D13" s="6"/>
      <c r="E13" s="7"/>
      <c r="F13" s="7"/>
      <c r="G13" s="7" t="s">
        <v>39</v>
      </c>
      <c r="H13" s="7"/>
      <c r="I13" s="21"/>
    </row>
    <row r="14" spans="1:22" s="3" customFormat="1" ht="32" x14ac:dyDescent="0.2">
      <c r="A14" s="19" t="s">
        <v>9</v>
      </c>
      <c r="B14" s="7" t="s">
        <v>31</v>
      </c>
      <c r="C14" s="7" t="s">
        <v>26</v>
      </c>
      <c r="D14" s="6"/>
      <c r="E14" s="7"/>
      <c r="F14" s="7"/>
      <c r="G14" s="7" t="s">
        <v>39</v>
      </c>
      <c r="H14" s="7"/>
      <c r="I14" s="21"/>
    </row>
    <row r="15" spans="1:22" s="3" customFormat="1" ht="32" x14ac:dyDescent="0.2">
      <c r="A15" s="19" t="s">
        <v>10</v>
      </c>
      <c r="B15" s="7" t="s">
        <v>35</v>
      </c>
      <c r="C15" s="7" t="s">
        <v>28</v>
      </c>
      <c r="D15" s="6"/>
      <c r="E15" s="7"/>
      <c r="F15" s="7"/>
      <c r="G15" s="7" t="s">
        <v>39</v>
      </c>
      <c r="H15" s="7"/>
      <c r="I15" s="21"/>
    </row>
    <row r="16" spans="1:22" s="3" customFormat="1" ht="32" x14ac:dyDescent="0.2">
      <c r="A16" s="19" t="s">
        <v>11</v>
      </c>
      <c r="B16" s="7" t="s">
        <v>32</v>
      </c>
      <c r="C16" s="7" t="s">
        <v>29</v>
      </c>
      <c r="D16" s="6"/>
      <c r="E16" s="7"/>
      <c r="F16" s="7"/>
      <c r="G16" s="7" t="s">
        <v>39</v>
      </c>
      <c r="H16" s="7"/>
      <c r="I16" s="21"/>
    </row>
    <row r="17" spans="1:9" s="4" customFormat="1" ht="32" x14ac:dyDescent="0.2">
      <c r="A17" s="19" t="s">
        <v>43</v>
      </c>
      <c r="B17" s="7" t="s">
        <v>36</v>
      </c>
      <c r="C17" s="7" t="s">
        <v>25</v>
      </c>
      <c r="D17" s="6"/>
      <c r="E17" s="7"/>
      <c r="F17" s="7"/>
      <c r="G17" s="7" t="s">
        <v>39</v>
      </c>
      <c r="H17" s="7"/>
      <c r="I17" s="21"/>
    </row>
  </sheetData>
  <mergeCells count="1">
    <mergeCell ref="C1:I1"/>
  </mergeCells>
  <phoneticPr fontId="8" type="noConversion"/>
  <conditionalFormatting sqref="I4:I16">
    <cfRule type="cellIs" dxfId="1" priority="61" operator="equal">
      <formula>"Pass"</formula>
    </cfRule>
  </conditionalFormatting>
  <conditionalFormatting sqref="I17">
    <cfRule type="cellIs" dxfId="0" priority="5" operator="equal">
      <formula>"Pass"</formula>
    </cfRule>
  </conditionalFormatting>
  <printOptions horizontalCentered="1"/>
  <pageMargins left="0.23622047244094491" right="0.23622047244094491" top="0.23622047244094491" bottom="0.51181102362204722" header="0.51181102362204722" footer="0.23622047244094491"/>
  <pageSetup paperSize="9" scale="62" fitToHeight="0" orientation="landscape" r:id="rId1"/>
  <headerFooter alignWithMargins="0">
    <oddFooter>&amp;R&amp;9Page &amp;P&amp;L&amp;"arial,Bold"&amp;10&amp;K3F3F3FUnclassified</oddFooter>
    <evenFooter>&amp;R&amp;9Page &amp;P&amp;L&amp;"arial,Bold"&amp;10&amp;K3F3F3FUnclassified</evenFooter>
    <firstFooter>&amp;R&amp;9Page &amp;P&amp;L&amp;"arial,Bold"&amp;10&amp;K3F3F3FUnclassified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8FC21C192CC33478A8ACF3E2ACB0F32" ma:contentTypeVersion="10" ma:contentTypeDescription="Create a new document." ma:contentTypeScope="" ma:versionID="6cfaf441805a347db82150b3c77ada2c">
  <xsd:schema xmlns:xsd="http://www.w3.org/2001/XMLSchema" xmlns:xs="http://www.w3.org/2001/XMLSchema" xmlns:p="http://schemas.microsoft.com/office/2006/metadata/properties" xmlns:ns2="83ed8d62-233e-4f15-86b8-c2bf507efb62" xmlns:ns3="a968536a-e290-4356-93e6-2c123f0c03e0" targetNamespace="http://schemas.microsoft.com/office/2006/metadata/properties" ma:root="true" ma:fieldsID="b79f17dadf22afb9279ea0b9ed927b28" ns2:_="" ns3:_="">
    <xsd:import namespace="83ed8d62-233e-4f15-86b8-c2bf507efb62"/>
    <xsd:import namespace="a968536a-e290-4356-93e6-2c123f0c03e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Flow_SignoffStatu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ed8d62-233e-4f15-86b8-c2bf507efb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Flow_SignoffStatus" ma:index="12" nillable="true" ma:displayName="Sign-off status" ma:internalName="Sign_x002d_off_x0020_status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68536a-e290-4356-93e6-2c123f0c03e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83ed8d62-233e-4f15-86b8-c2bf507efb62" xsi:nil="true"/>
    <SharedWithUsers xmlns="a968536a-e290-4356-93e6-2c123f0c03e0">
      <UserInfo>
        <DisplayName/>
        <AccountId xsi:nil="true"/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F153049-2E94-485B-B431-137C72C66F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ed8d62-233e-4f15-86b8-c2bf507efb62"/>
    <ds:schemaRef ds:uri="a968536a-e290-4356-93e6-2c123f0c03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3B9CE52-6BC0-40E0-BEDE-238506EA5D15}">
  <ds:schemaRefs>
    <ds:schemaRef ds:uri="http://purl.org/dc/elements/1.1/"/>
    <ds:schemaRef ds:uri="a968536a-e290-4356-93e6-2c123f0c03e0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83ed8d62-233e-4f15-86b8-c2bf507efb62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2B860B22-D619-4FA3-A27E-3DE3C05D751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Test Cases</vt:lpstr>
      <vt:lpstr>'Test Cases'!Print_Titles</vt:lpstr>
    </vt:vector>
  </TitlesOfParts>
  <Company>University Services, University of Minnesota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Project Management</dc:subject>
  <dc:creator>UServices, Program Management Office</dc:creator>
  <cp:keywords>test script, test steps, defect verification</cp:keywords>
  <cp:lastModifiedBy>Aaron LEOW (Oneberry)</cp:lastModifiedBy>
  <cp:lastPrinted>2019-08-13T05:56:24Z</cp:lastPrinted>
  <dcterms:created xsi:type="dcterms:W3CDTF">2001-07-19T17:13:32Z</dcterms:created>
  <dcterms:modified xsi:type="dcterms:W3CDTF">2019-08-14T01:39:09Z</dcterms:modified>
  <cp:category>Test Phase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f1a19359-d317-4575-8a49-fa5fffb9d707</vt:lpwstr>
  </property>
  <property fmtid="{D5CDD505-2E9C-101B-9397-08002B2CF9AE}" pid="3" name="PSPFClassification">
    <vt:lpwstr>Unclassified</vt:lpwstr>
  </property>
  <property fmtid="{D5CDD505-2E9C-101B-9397-08002B2CF9AE}" pid="4" name="ContentTypeId">
    <vt:lpwstr>0x010100D8FC21C192CC33478A8ACF3E2ACB0F32</vt:lpwstr>
  </property>
  <property fmtid="{D5CDD505-2E9C-101B-9397-08002B2CF9AE}" pid="5" name="Order">
    <vt:r8>2883000</vt:r8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ComplianceAssetId">
    <vt:lpwstr/>
  </property>
</Properties>
</file>